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B1 - KU -  Excel 365 - Part 1/Sample files/"/>
    </mc:Choice>
  </mc:AlternateContent>
  <xr:revisionPtr revIDLastSave="36" documentId="8_{F22E0960-DC00-411A-8ED6-460D5D6D8E67}" xr6:coauthVersionLast="47" xr6:coauthVersionMax="47" xr10:uidLastSave="{CAF31524-B878-49F2-A244-C9BC17104D6A}"/>
  <bookViews>
    <workbookView xWindow="2550" yWindow="2550" windowWidth="38550" windowHeight="15885" xr2:uid="{A2BB8FA9-8291-49E8-A448-6942DCEA8A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E19" i="1"/>
  <c r="F19" i="1"/>
  <c r="I19" i="1" s="1"/>
  <c r="G19" i="1"/>
  <c r="H19" i="1"/>
  <c r="C19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5" i="1"/>
</calcChain>
</file>

<file path=xl/sharedStrings.xml><?xml version="1.0" encoding="utf-8"?>
<sst xmlns="http://schemas.openxmlformats.org/spreadsheetml/2006/main" count="26" uniqueCount="25">
  <si>
    <t>BMW 320</t>
  </si>
  <si>
    <t>BMW 330</t>
  </si>
  <si>
    <t>BMW 525</t>
  </si>
  <si>
    <t>BMW 740</t>
  </si>
  <si>
    <t>Audi A3</t>
  </si>
  <si>
    <t>Audi A5</t>
  </si>
  <si>
    <t>Audi A8</t>
  </si>
  <si>
    <t>No.</t>
  </si>
  <si>
    <t>Vehicle</t>
  </si>
  <si>
    <t>Mileage of all cars - First half of the year 2023</t>
  </si>
  <si>
    <t>Car rental</t>
  </si>
  <si>
    <t>Sums</t>
  </si>
  <si>
    <t>Toyota Corolla</t>
  </si>
  <si>
    <t>Toyota Camry</t>
  </si>
  <si>
    <t>Ford F-150</t>
  </si>
  <si>
    <t>January</t>
  </si>
  <si>
    <t>February</t>
  </si>
  <si>
    <t>March</t>
  </si>
  <si>
    <t>April</t>
  </si>
  <si>
    <t>May</t>
  </si>
  <si>
    <t>June</t>
  </si>
  <si>
    <t>Mercedes A-Class</t>
  </si>
  <si>
    <t>Mercedes B-Class</t>
  </si>
  <si>
    <t>Mercedes E-Class</t>
  </si>
  <si>
    <t>Mercedes S-Class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</si>
</sst>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/>
    </xf>
    <xf numFmtId="0" fontId="0" fillId="0" borderId="1" xfId="0" applyBorder="1"/>
    <xf numFmtId="0" fontId="0" fillId="3" borderId="2" xfId="0" applyFill="1" applyBorder="1"/>
    <xf numFmtId="0" fontId="0" fillId="0" borderId="2" xfId="0" applyBorder="1"/>
    <xf numFmtId="0" fontId="0" fillId="3" borderId="3" xfId="0" applyFill="1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2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18</xdr:col>
      <xdr:colOff>495300</xdr:colOff>
      <xdr:row>14</xdr:row>
      <xdr:rowOff>28575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B7268BA-12AC-25BE-231D-500C3039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6477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B2B4B-3175-4B18-96E4-6B43D37DA8DB}">
  <dimension ref="A1:I19"/>
  <sheetViews>
    <sheetView tabSelected="1" workbookViewId="0">
      <selection sqref="A1:I1"/>
    </sheetView>
  </sheetViews>
  <sheetFormatPr baseColWidth="10" defaultColWidth="9.140625" defaultRowHeight="15" x14ac:dyDescent="0.25"/>
  <cols>
    <col min="1" max="1" width="3.7109375" customWidth="1"/>
    <col min="2" max="2" width="17" bestFit="1" customWidth="1"/>
  </cols>
  <sheetData>
    <row r="1" spans="1:9" ht="21" x14ac:dyDescent="0.35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8" t="s">
        <v>9</v>
      </c>
      <c r="B2" s="8"/>
      <c r="C2" s="8"/>
      <c r="D2" s="8"/>
      <c r="E2" s="8"/>
      <c r="F2" s="8"/>
      <c r="G2" s="8"/>
      <c r="H2" s="8"/>
      <c r="I2" s="8"/>
    </row>
    <row r="4" spans="1:9" x14ac:dyDescent="0.25">
      <c r="A4" s="2" t="s">
        <v>7</v>
      </c>
      <c r="B4" s="2" t="s">
        <v>8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11</v>
      </c>
    </row>
    <row r="5" spans="1:9" x14ac:dyDescent="0.25">
      <c r="A5" s="3">
        <v>1</v>
      </c>
      <c r="B5" s="3" t="s">
        <v>13</v>
      </c>
      <c r="C5" s="3">
        <v>1229</v>
      </c>
      <c r="D5" s="3">
        <v>1752</v>
      </c>
      <c r="E5" s="3">
        <v>1557</v>
      </c>
      <c r="F5" s="3">
        <v>1036</v>
      </c>
      <c r="G5" s="3">
        <v>378</v>
      </c>
      <c r="H5" s="3">
        <v>154</v>
      </c>
      <c r="I5" s="3">
        <f>SUM(C5:H5)</f>
        <v>6106</v>
      </c>
    </row>
    <row r="6" spans="1:9" x14ac:dyDescent="0.25">
      <c r="A6" s="4">
        <v>2</v>
      </c>
      <c r="B6" s="4" t="s">
        <v>12</v>
      </c>
      <c r="C6" s="4">
        <v>1944</v>
      </c>
      <c r="D6" s="4">
        <v>455</v>
      </c>
      <c r="E6" s="4">
        <v>489</v>
      </c>
      <c r="F6" s="4">
        <v>1711</v>
      </c>
      <c r="G6" s="4">
        <v>126</v>
      </c>
      <c r="H6" s="4">
        <v>1882</v>
      </c>
      <c r="I6" s="4">
        <f t="shared" ref="I6:I19" si="0">SUM(C6:H6)</f>
        <v>6607</v>
      </c>
    </row>
    <row r="7" spans="1:9" x14ac:dyDescent="0.25">
      <c r="A7" s="5">
        <v>3</v>
      </c>
      <c r="B7" s="5" t="s">
        <v>14</v>
      </c>
      <c r="C7" s="5">
        <v>894</v>
      </c>
      <c r="D7" s="5">
        <v>1267</v>
      </c>
      <c r="E7" s="5">
        <v>139</v>
      </c>
      <c r="F7" s="5">
        <v>385</v>
      </c>
      <c r="G7" s="5">
        <v>1151</v>
      </c>
      <c r="H7" s="5">
        <v>799</v>
      </c>
      <c r="I7" s="5">
        <f t="shared" si="0"/>
        <v>4635</v>
      </c>
    </row>
    <row r="8" spans="1:9" x14ac:dyDescent="0.25">
      <c r="A8" s="4">
        <v>4</v>
      </c>
      <c r="B8" s="4" t="s">
        <v>0</v>
      </c>
      <c r="C8" s="4">
        <v>1969</v>
      </c>
      <c r="D8" s="4">
        <v>413</v>
      </c>
      <c r="E8" s="4">
        <v>617</v>
      </c>
      <c r="F8" s="4">
        <v>351</v>
      </c>
      <c r="G8" s="4">
        <v>797</v>
      </c>
      <c r="H8" s="4">
        <v>645</v>
      </c>
      <c r="I8" s="4">
        <f t="shared" si="0"/>
        <v>4792</v>
      </c>
    </row>
    <row r="9" spans="1:9" x14ac:dyDescent="0.25">
      <c r="A9" s="5">
        <v>5</v>
      </c>
      <c r="B9" s="5" t="s">
        <v>1</v>
      </c>
      <c r="C9" s="5">
        <v>115</v>
      </c>
      <c r="D9" s="5">
        <v>1697</v>
      </c>
      <c r="E9" s="5">
        <v>1946</v>
      </c>
      <c r="F9" s="5">
        <v>625</v>
      </c>
      <c r="G9" s="5">
        <v>266</v>
      </c>
      <c r="H9" s="5">
        <v>1567</v>
      </c>
      <c r="I9" s="5">
        <f t="shared" si="0"/>
        <v>6216</v>
      </c>
    </row>
    <row r="10" spans="1:9" x14ac:dyDescent="0.25">
      <c r="A10" s="4">
        <v>6</v>
      </c>
      <c r="B10" s="4" t="s">
        <v>2</v>
      </c>
      <c r="C10" s="4">
        <v>1469</v>
      </c>
      <c r="D10" s="4">
        <v>124</v>
      </c>
      <c r="E10" s="4">
        <v>264</v>
      </c>
      <c r="F10" s="4">
        <v>193</v>
      </c>
      <c r="G10" s="4">
        <v>1201</v>
      </c>
      <c r="H10" s="4">
        <v>1955</v>
      </c>
      <c r="I10" s="4">
        <f t="shared" si="0"/>
        <v>5206</v>
      </c>
    </row>
    <row r="11" spans="1:9" x14ac:dyDescent="0.25">
      <c r="A11" s="5">
        <v>7</v>
      </c>
      <c r="B11" s="5" t="s">
        <v>3</v>
      </c>
      <c r="C11" s="5">
        <v>1782</v>
      </c>
      <c r="D11" s="5">
        <v>1905</v>
      </c>
      <c r="E11" s="5">
        <v>1379</v>
      </c>
      <c r="F11" s="5">
        <v>1309</v>
      </c>
      <c r="G11" s="5">
        <v>1036</v>
      </c>
      <c r="H11" s="5">
        <v>1143</v>
      </c>
      <c r="I11" s="5">
        <f t="shared" si="0"/>
        <v>8554</v>
      </c>
    </row>
    <row r="12" spans="1:9" x14ac:dyDescent="0.25">
      <c r="A12" s="4">
        <v>8</v>
      </c>
      <c r="B12" s="4" t="s">
        <v>4</v>
      </c>
      <c r="C12" s="4">
        <v>1572</v>
      </c>
      <c r="D12" s="4">
        <v>1635</v>
      </c>
      <c r="E12" s="4">
        <v>868</v>
      </c>
      <c r="F12" s="4">
        <v>1452</v>
      </c>
      <c r="G12" s="4">
        <v>1809</v>
      </c>
      <c r="H12" s="4">
        <v>450</v>
      </c>
      <c r="I12" s="4">
        <f t="shared" si="0"/>
        <v>7786</v>
      </c>
    </row>
    <row r="13" spans="1:9" x14ac:dyDescent="0.25">
      <c r="A13" s="5">
        <v>9</v>
      </c>
      <c r="B13" s="5" t="s">
        <v>5</v>
      </c>
      <c r="C13" s="5">
        <v>1513</v>
      </c>
      <c r="D13" s="5">
        <v>349</v>
      </c>
      <c r="E13" s="5">
        <v>154</v>
      </c>
      <c r="F13" s="5">
        <v>246</v>
      </c>
      <c r="G13" s="5">
        <v>1976</v>
      </c>
      <c r="H13" s="5">
        <v>1744</v>
      </c>
      <c r="I13" s="5">
        <f t="shared" si="0"/>
        <v>5982</v>
      </c>
    </row>
    <row r="14" spans="1:9" x14ac:dyDescent="0.25">
      <c r="A14" s="4">
        <v>10</v>
      </c>
      <c r="B14" s="4" t="s">
        <v>6</v>
      </c>
      <c r="C14" s="4">
        <v>394</v>
      </c>
      <c r="D14" s="4">
        <v>660</v>
      </c>
      <c r="E14" s="4">
        <v>457</v>
      </c>
      <c r="F14" s="4">
        <v>303</v>
      </c>
      <c r="G14" s="4">
        <v>350</v>
      </c>
      <c r="H14" s="4">
        <v>86</v>
      </c>
      <c r="I14" s="4">
        <f t="shared" si="0"/>
        <v>2250</v>
      </c>
    </row>
    <row r="15" spans="1:9" x14ac:dyDescent="0.25">
      <c r="A15" s="5">
        <v>11</v>
      </c>
      <c r="B15" s="5" t="s">
        <v>21</v>
      </c>
      <c r="C15" s="5">
        <v>1566</v>
      </c>
      <c r="D15" s="5">
        <v>290</v>
      </c>
      <c r="E15" s="5">
        <v>1986</v>
      </c>
      <c r="F15" s="5">
        <v>1294</v>
      </c>
      <c r="G15" s="5">
        <v>628</v>
      </c>
      <c r="H15" s="5">
        <v>175</v>
      </c>
      <c r="I15" s="5">
        <f t="shared" si="0"/>
        <v>5939</v>
      </c>
    </row>
    <row r="16" spans="1:9" x14ac:dyDescent="0.25">
      <c r="A16" s="4">
        <v>12</v>
      </c>
      <c r="B16" s="4" t="s">
        <v>22</v>
      </c>
      <c r="C16" s="4">
        <v>989</v>
      </c>
      <c r="D16" s="4">
        <v>974</v>
      </c>
      <c r="E16" s="4">
        <v>215</v>
      </c>
      <c r="F16" s="4">
        <v>1089</v>
      </c>
      <c r="G16" s="4">
        <v>1704</v>
      </c>
      <c r="H16" s="4">
        <v>745</v>
      </c>
      <c r="I16" s="4">
        <f t="shared" si="0"/>
        <v>5716</v>
      </c>
    </row>
    <row r="17" spans="1:9" x14ac:dyDescent="0.25">
      <c r="A17" s="5">
        <v>13</v>
      </c>
      <c r="B17" s="5" t="s">
        <v>23</v>
      </c>
      <c r="C17" s="5">
        <v>708</v>
      </c>
      <c r="D17" s="5">
        <v>570</v>
      </c>
      <c r="E17" s="5">
        <v>645</v>
      </c>
      <c r="F17" s="5">
        <v>709</v>
      </c>
      <c r="G17" s="5">
        <v>352</v>
      </c>
      <c r="H17" s="5">
        <v>1535</v>
      </c>
      <c r="I17" s="5">
        <f t="shared" si="0"/>
        <v>4519</v>
      </c>
    </row>
    <row r="18" spans="1:9" x14ac:dyDescent="0.25">
      <c r="A18" s="6">
        <v>14</v>
      </c>
      <c r="B18" s="6" t="s">
        <v>24</v>
      </c>
      <c r="C18" s="6">
        <v>966</v>
      </c>
      <c r="D18" s="6">
        <v>1551</v>
      </c>
      <c r="E18" s="6">
        <v>308</v>
      </c>
      <c r="F18" s="6">
        <v>1333</v>
      </c>
      <c r="G18" s="6">
        <v>1043</v>
      </c>
      <c r="H18" s="6">
        <v>1673</v>
      </c>
      <c r="I18" s="6">
        <f t="shared" si="0"/>
        <v>6874</v>
      </c>
    </row>
    <row r="19" spans="1:9" x14ac:dyDescent="0.25">
      <c r="B19" s="1" t="s">
        <v>11</v>
      </c>
      <c r="C19" s="1">
        <f>SUM(C5:C18)</f>
        <v>17110</v>
      </c>
      <c r="D19" s="1">
        <f t="shared" ref="D19:H19" si="1">SUM(D5:D18)</f>
        <v>13642</v>
      </c>
      <c r="E19" s="1">
        <f t="shared" si="1"/>
        <v>11024</v>
      </c>
      <c r="F19" s="1">
        <f t="shared" si="1"/>
        <v>12036</v>
      </c>
      <c r="G19" s="1">
        <f t="shared" si="1"/>
        <v>12817</v>
      </c>
      <c r="H19" s="1">
        <f t="shared" si="1"/>
        <v>14553</v>
      </c>
      <c r="I19" s="1">
        <f t="shared" si="0"/>
        <v>81182</v>
      </c>
    </row>
  </sheetData>
  <mergeCells count="2">
    <mergeCell ref="A1:I1"/>
    <mergeCell ref="A2:I2"/>
  </mergeCells>
  <phoneticPr fontId="2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Thema xmlns="0c61a4c3-4d31-49c9-ada8-07560df4809c" xsi:nil="true"/>
    <Shop xmlns="0c61a4c3-4d31-49c9-ada8-07560df4809c" xsi:nil="true"/>
    <ISBN xmlns="0c61a4c3-4d31-49c9-ada8-07560df4809c" xsi:nil="true"/>
    <Dokumentart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49A1E355-005A-493D-B20B-64D926966D10}"/>
</file>

<file path=customXml/itemProps2.xml><?xml version="1.0" encoding="utf-8"?>
<ds:datastoreItem xmlns:ds="http://schemas.openxmlformats.org/officeDocument/2006/customXml" ds:itemID="{6ECD3899-B3A7-492F-B9F7-A8DF9ADA4C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D51CB38-F881-46F9-B823-38E7E007113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</Company>
  <LinksUpToDate>false</LinksUpToDate>
  <SharedDoc>false</SharedDoc>
  <HyperlinkBase>www.ityco.com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1</dc:title>
  <dc:subject>Excel 365</dc:subject>
  <dc:creator>Peter Kynast</dc:creator>
  <cp:lastModifiedBy>Robert Meyer</cp:lastModifiedBy>
  <dcterms:created xsi:type="dcterms:W3CDTF">2024-02-07T12:21:16Z</dcterms:created>
  <dcterms:modified xsi:type="dcterms:W3CDTF">2024-03-13T12:13:47Z</dcterms:modified>
  <cp:category>Excel 365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</Properties>
</file>